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replay_data\evaluate_different_llm_dataset\qwen_7b\"/>
    </mc:Choice>
  </mc:AlternateContent>
  <xr:revisionPtr revIDLastSave="0" documentId="13_ncr:1_{48622DD5-9AA7-430B-9F9B-C258A2147444}" xr6:coauthVersionLast="47" xr6:coauthVersionMax="47" xr10:uidLastSave="{00000000-0000-0000-0000-000000000000}"/>
  <bookViews>
    <workbookView xWindow="-28920" yWindow="1665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</calcChain>
</file>

<file path=xl/sharedStrings.xml><?xml version="1.0" encoding="utf-8"?>
<sst xmlns="http://schemas.openxmlformats.org/spreadsheetml/2006/main" count="18" uniqueCount="18">
  <si>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</si>
  <si>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</si>
  <si>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</si>
  <si>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</si>
  <si>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</si>
  <si>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</si>
  <si>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game_20240129_170251_0</t>
  </si>
  <si>
    <t>game_20240129_170251_1</t>
  </si>
  <si>
    <t>game_20240129_170251_2</t>
  </si>
  <si>
    <t>game_20240129_170251_3</t>
  </si>
  <si>
    <t>game_20240129_172648_0</t>
  </si>
  <si>
    <t>game_20240129_172648_1</t>
  </si>
  <si>
    <t>game_20240129_172648_2</t>
  </si>
  <si>
    <t>game_20240129_172648_3</t>
  </si>
  <si>
    <t>game_20240129_181000_0</t>
  </si>
  <si>
    <t>game_20240129_181000_1</t>
  </si>
  <si>
    <t>game_20240129_181000_2</t>
  </si>
  <si>
    <t>game_20240129_181000_3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</si>
</sst>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sqref="A1:F14"/>
    </sheetView>
  </sheetViews>
  <sheetFormatPr defaultRowHeight="14.4" x14ac:dyDescent="0.25"/>
  <cols>
    <col min="1" max="1" width="39.5546875" customWidth="1"/>
    <col min="2" max="2" width="55.109375" customWidth="1"/>
    <col min="3" max="3" width="46.5546875" customWidth="1"/>
    <col min="4" max="4" width="29.88671875" customWidth="1"/>
    <col min="5" max="5" width="21.44140625" customWidth="1"/>
    <col min="6" max="6" width="7.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2.8861154446177852E-2</v>
      </c>
      <c r="C2">
        <v>12887.9375975039</v>
      </c>
      <c r="D2">
        <v>0.62242392200187358</v>
      </c>
      <c r="E2">
        <v>0.33333333333333331</v>
      </c>
      <c r="F2">
        <v>0</v>
      </c>
    </row>
    <row r="3" spans="1:6" x14ac:dyDescent="0.25">
      <c r="A3" t="s">
        <v>7</v>
      </c>
      <c r="B3">
        <v>8.4594835262689225E-2</v>
      </c>
      <c r="C3">
        <v>17604.448797862871</v>
      </c>
      <c r="D3">
        <v>0.82840427407277772</v>
      </c>
      <c r="E3">
        <v>0.35714285714285721</v>
      </c>
      <c r="F3">
        <v>200</v>
      </c>
    </row>
    <row r="4" spans="1:6" x14ac:dyDescent="0.25">
      <c r="A4" t="s">
        <v>8</v>
      </c>
      <c r="B4">
        <v>7.3509015256588067E-2</v>
      </c>
      <c r="C4">
        <v>4569.9195561719825</v>
      </c>
      <c r="D4">
        <v>0.59643188072572806</v>
      </c>
      <c r="E4">
        <v>0.23809523809523811</v>
      </c>
      <c r="F4">
        <v>0</v>
      </c>
    </row>
    <row r="5" spans="1:6" x14ac:dyDescent="0.25">
      <c r="A5" t="s">
        <v>9</v>
      </c>
      <c r="B5">
        <v>2.799650043744532E-2</v>
      </c>
      <c r="C5">
        <v>15872.151356080491</v>
      </c>
      <c r="D5">
        <v>0.76251783791214223</v>
      </c>
      <c r="E5">
        <v>0.42857142857142849</v>
      </c>
      <c r="F5">
        <v>199</v>
      </c>
    </row>
    <row r="6" spans="1:6" x14ac:dyDescent="0.25">
      <c r="A6" t="s">
        <v>10</v>
      </c>
      <c r="B6">
        <v>7.9851439182915512E-2</v>
      </c>
      <c r="C6">
        <v>13457.889507892291</v>
      </c>
      <c r="D6">
        <v>0.84097708158290707</v>
      </c>
      <c r="E6">
        <v>0.33333333333333331</v>
      </c>
      <c r="F6">
        <v>200</v>
      </c>
    </row>
    <row r="7" spans="1:6" x14ac:dyDescent="0.25">
      <c r="A7" t="s">
        <v>11</v>
      </c>
      <c r="B7">
        <v>1.0714285714285709E-2</v>
      </c>
      <c r="C7">
        <v>7489.1511904761901</v>
      </c>
      <c r="D7">
        <v>0.66700493462157184</v>
      </c>
      <c r="E7">
        <v>0.33333333333333331</v>
      </c>
      <c r="F7">
        <v>6</v>
      </c>
    </row>
    <row r="8" spans="1:6" x14ac:dyDescent="0.25">
      <c r="A8" t="s">
        <v>12</v>
      </c>
      <c r="B8">
        <v>1.6650342801175319E-2</v>
      </c>
      <c r="C8">
        <v>11914.357492654261</v>
      </c>
      <c r="D8">
        <v>0.63423875174691335</v>
      </c>
      <c r="E8">
        <v>0.2857142857142857</v>
      </c>
      <c r="F8">
        <v>0</v>
      </c>
    </row>
    <row r="9" spans="1:6" x14ac:dyDescent="0.25">
      <c r="A9" t="s">
        <v>13</v>
      </c>
      <c r="B9">
        <v>3.6469730123997082E-2</v>
      </c>
      <c r="C9">
        <v>21496.393143690741</v>
      </c>
      <c r="D9">
        <v>0.84916513661764159</v>
      </c>
      <c r="E9">
        <v>0.2857142857142857</v>
      </c>
      <c r="F9">
        <v>200</v>
      </c>
    </row>
    <row r="10" spans="1:6" x14ac:dyDescent="0.25">
      <c r="A10" t="s">
        <v>14</v>
      </c>
      <c r="B10">
        <v>2.583732057416268E-2</v>
      </c>
      <c r="C10">
        <v>17982.655502392339</v>
      </c>
      <c r="D10">
        <v>0.80226990893332006</v>
      </c>
      <c r="E10">
        <v>0.30952380952380948</v>
      </c>
      <c r="F10">
        <v>200</v>
      </c>
    </row>
    <row r="11" spans="1:6" x14ac:dyDescent="0.25">
      <c r="A11" t="s">
        <v>15</v>
      </c>
      <c r="B11">
        <v>7.5098814229249009E-2</v>
      </c>
      <c r="C11">
        <v>7405.795454545455</v>
      </c>
      <c r="D11">
        <v>0.82275958571727592</v>
      </c>
      <c r="E11">
        <v>0.38095238095238088</v>
      </c>
      <c r="F11">
        <v>177</v>
      </c>
    </row>
    <row r="12" spans="1:6" x14ac:dyDescent="0.25">
      <c r="A12" t="s">
        <v>16</v>
      </c>
      <c r="B12">
        <v>2.3864511162432642E-2</v>
      </c>
      <c r="C12">
        <v>12773.478060046191</v>
      </c>
      <c r="D12">
        <v>0.5667860330158323</v>
      </c>
      <c r="E12">
        <v>0.26190476190476192</v>
      </c>
      <c r="F12">
        <v>0</v>
      </c>
    </row>
    <row r="13" spans="1:6" x14ac:dyDescent="0.25">
      <c r="A13" t="s">
        <v>17</v>
      </c>
      <c r="B13">
        <v>2.2123893805309731E-2</v>
      </c>
      <c r="C13">
        <v>3863.8952802359881</v>
      </c>
      <c r="D13">
        <v>0.69975428098905124</v>
      </c>
      <c r="E13">
        <v>0.30952380952380948</v>
      </c>
      <c r="F13">
        <v>1</v>
      </c>
    </row>
    <row r="14" spans="1:6" x14ac:dyDescent="0.25">
      <c r="B14">
        <f>AVERAGE(B2:B13)</f>
        <v>4.2130986916369018E-2</v>
      </c>
      <c r="C14">
        <f>AVERAGE(C2:C13)</f>
        <v>12276.506078296059</v>
      </c>
      <c r="D14">
        <f>AVERAGE(D2:D13)</f>
        <v>0.72439446899475302</v>
      </c>
      <c r="E14">
        <f>AVERAGE(E2:E13)</f>
        <v>0.32142857142857134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2024-01-30T12:36:26Z</dcterms:created>
  <dcterms:modified xsi:type="dcterms:W3CDTF">2024-01-31T04:31:41Z</dcterms:modified>
</cp:coreProperties>
</file>